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<sst xmlns="http://schemas.openxmlformats.org/spreadsheetml/2006/main" count="99" uniqueCount="70">
  <si>
    <t>互联网药品医疗器械信息服务备案信息通告（2025年第41期,2025年10月20日-2025年10月24日）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</si>
  <si>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</si>
  <si>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</si>
  <si>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</si>
  <si>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</si>
  <si>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</si>
  <si>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</si>
  <si>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</si>
  <si>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</si>
  <si>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</si>
  <si>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</si>
  <si>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</si>
  <si>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</si>
  <si>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</si>
  <si>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</si>
  <si>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</si>
  <si>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四川安今零零二科技有限公司</t>
  </si>
  <si>
    <t>91510108MAEJM2MC38</t>
  </si>
  <si>
    <t>陈果</t>
  </si>
  <si>
    <t>付贤东</t>
  </si>
  <si>
    <t>四川省成都市成华区桂林西路166号48栋1层14号  610051</t>
  </si>
  <si>
    <t>北京经济开发区大兴博兴七路20号</t>
  </si>
  <si>
    <t>药品/医疗器械互联网信息服务备案表</t>
  </si>
  <si>
    <t>川网药信备字〔2025〕00325 号</t>
  </si>
  <si>
    <t>收到企业备案材料。</t>
  </si>
  <si>
    <t>四川省药品监督管理局</t>
  </si>
  <si>
    <t>成都九天太华健康管理有限公司</t>
  </si>
  <si>
    <t>91510112MAE3ETED64</t>
  </si>
  <si>
    <t>潘跃芝</t>
  </si>
  <si>
    <t>宋新春</t>
  </si>
  <si>
    <t>四川省成都市龙泉驿区大面街道天鹅西湖南路456号1栋2层2号  610100</t>
  </si>
  <si>
    <t>成都市双流区西航港大道中4段99号(西子电梯集团成都制造基地)</t>
  </si>
  <si>
    <t>川网药信备字〔2025〕00326 号</t>
  </si>
  <si>
    <t>成都老国药房连锁有限公司</t>
  </si>
  <si>
    <t>915101243940163625</t>
  </si>
  <si>
    <t>冯燕</t>
  </si>
  <si>
    <t>汪子涵</t>
  </si>
  <si>
    <t>四川省成都市郫都区创智东一路8号1栋1单元17楼1713号、1714号、1715号、1716号  611730</t>
  </si>
  <si>
    <t>四川省成都市天府新区物联西街139号</t>
  </si>
  <si>
    <t>川网药信备字〔2025〕00327 号</t>
  </si>
  <si>
    <t>四川欣佳能达医药有限公司</t>
  </si>
  <si>
    <t>91510112590226973R</t>
  </si>
  <si>
    <t>苏亚洲</t>
  </si>
  <si>
    <t>罗刚</t>
  </si>
  <si>
    <t>成都市高新区康强二路398号3栋1层102室、2层221、222、223、225、226室（自编号）  611730</t>
  </si>
  <si>
    <t>太仓市璜泾镇久长路50号</t>
  </si>
  <si>
    <t>好药优选</t>
  </si>
  <si>
    <t>川网药信备字〔2025〕00328 号</t>
  </si>
  <si>
    <t>成都温江云康汇互联网医院有限公司</t>
  </si>
  <si>
    <t>91510115MAEFXRCB6X</t>
  </si>
  <si>
    <t>陈洁</t>
  </si>
  <si>
    <t>邓明珠</t>
  </si>
  <si>
    <t>成都市温江区涌泉街道康泉社区柳林南路219号星河科创城科创大厦T2栋1单元5层513室  611130</t>
  </si>
  <si>
    <t>贵州省贵阳市花溪区兴科路数据中心高端园区A3</t>
  </si>
  <si>
    <t>川网药信备字〔2025〕00329 号</t>
  </si>
  <si>
    <t>成都市明德药业有限公司</t>
  </si>
  <si>
    <t>91510181MA69HKUH39</t>
  </si>
  <si>
    <t>成东</t>
  </si>
  <si>
    <t>梁娅</t>
  </si>
  <si>
    <t>四川省成都市都江堰市四川都江堰经济开发区紫金路3号  611833</t>
  </si>
  <si>
    <t>四川省成都市简阳阿里云成都未来科技城一期</t>
  </si>
  <si>
    <t>川网药信备字〔2025〕00330 号</t>
  </si>
  <si>
    <t>四川汇宇悦迎致美生物科技有限责任公司</t>
  </si>
  <si>
    <t>91510100MAC6QA7E2R</t>
  </si>
  <si>
    <t>刘静默</t>
  </si>
  <si>
    <t>唐元莉</t>
  </si>
  <si>
    <t>成都天府国际生物城（双流区岐黄二路 1533号3号楼9楼906室、907室、A区）  610200</t>
  </si>
  <si>
    <t>成都市金牛区一环路北一段99号环球广场24F</t>
  </si>
  <si>
    <t>悦迎致美</t>
  </si>
  <si>
    <t>川网药信备字〔2025〕00331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</si>
</sst>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L11" sqref="L11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</row>
    <row r="3" customFormat="1" ht="48" spans="1:1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9" t="s">
        <v>10</v>
      </c>
      <c r="K3" s="4" t="s">
        <v>11</v>
      </c>
      <c r="L3" s="4" t="s">
        <v>12</v>
      </c>
      <c r="M3" s="10" t="s">
        <v>13</v>
      </c>
      <c r="N3" s="10" t="s">
        <v>14</v>
      </c>
    </row>
    <row r="4" ht="45" spans="1:14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16</v>
      </c>
      <c r="J4" s="11" t="s">
        <v>22</v>
      </c>
      <c r="K4" s="11" t="s">
        <v>23</v>
      </c>
      <c r="L4" s="7" t="s">
        <v>24</v>
      </c>
      <c r="M4" s="12">
        <v>45951</v>
      </c>
      <c r="N4" s="13" t="s">
        <v>25</v>
      </c>
    </row>
    <row r="5" ht="45" spans="1:14">
      <c r="A5" s="6">
        <v>2</v>
      </c>
      <c r="B5" s="7" t="s">
        <v>15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26</v>
      </c>
      <c r="J5" s="11" t="s">
        <v>22</v>
      </c>
      <c r="K5" s="11" t="s">
        <v>32</v>
      </c>
      <c r="L5" s="7" t="s">
        <v>24</v>
      </c>
      <c r="M5" s="12">
        <v>45951</v>
      </c>
      <c r="N5" s="13" t="s">
        <v>25</v>
      </c>
    </row>
    <row r="6" ht="45" spans="1:14">
      <c r="A6" s="6">
        <v>3</v>
      </c>
      <c r="B6" s="7" t="s">
        <v>15</v>
      </c>
      <c r="C6" s="7" t="s">
        <v>33</v>
      </c>
      <c r="D6" s="14" t="s">
        <v>34</v>
      </c>
      <c r="E6" s="7" t="s">
        <v>35</v>
      </c>
      <c r="F6" s="7" t="s">
        <v>36</v>
      </c>
      <c r="G6" s="7" t="s">
        <v>37</v>
      </c>
      <c r="H6" s="7" t="s">
        <v>38</v>
      </c>
      <c r="I6" s="7" t="s">
        <v>33</v>
      </c>
      <c r="J6" s="11" t="s">
        <v>22</v>
      </c>
      <c r="K6" s="11" t="s">
        <v>39</v>
      </c>
      <c r="L6" s="7" t="s">
        <v>24</v>
      </c>
      <c r="M6" s="12">
        <v>45952</v>
      </c>
      <c r="N6" s="13" t="s">
        <v>25</v>
      </c>
    </row>
    <row r="7" ht="45" spans="1:14">
      <c r="A7" s="6">
        <v>4</v>
      </c>
      <c r="B7" s="7" t="s">
        <v>15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7" t="s">
        <v>45</v>
      </c>
      <c r="I7" s="7" t="s">
        <v>46</v>
      </c>
      <c r="J7" s="11" t="s">
        <v>22</v>
      </c>
      <c r="K7" s="11" t="s">
        <v>47</v>
      </c>
      <c r="L7" s="7" t="s">
        <v>24</v>
      </c>
      <c r="M7" s="12">
        <v>45952</v>
      </c>
      <c r="N7" s="13" t="s">
        <v>25</v>
      </c>
    </row>
    <row r="8" ht="45" spans="1:14">
      <c r="A8" s="6">
        <v>5</v>
      </c>
      <c r="B8" s="7" t="s">
        <v>15</v>
      </c>
      <c r="C8" s="7" t="s">
        <v>48</v>
      </c>
      <c r="D8" s="7" t="s">
        <v>49</v>
      </c>
      <c r="E8" s="7" t="s">
        <v>50</v>
      </c>
      <c r="F8" s="7" t="s">
        <v>51</v>
      </c>
      <c r="G8" s="7" t="s">
        <v>52</v>
      </c>
      <c r="H8" s="7" t="s">
        <v>53</v>
      </c>
      <c r="I8" s="7" t="s">
        <v>48</v>
      </c>
      <c r="J8" s="11" t="s">
        <v>22</v>
      </c>
      <c r="K8" s="11" t="s">
        <v>54</v>
      </c>
      <c r="L8" s="7" t="s">
        <v>24</v>
      </c>
      <c r="M8" s="12">
        <v>45952</v>
      </c>
      <c r="N8" s="13" t="s">
        <v>25</v>
      </c>
    </row>
    <row r="9" ht="45" spans="1:14">
      <c r="A9" s="6">
        <v>6</v>
      </c>
      <c r="B9" s="7" t="s">
        <v>15</v>
      </c>
      <c r="C9" s="7" t="s">
        <v>55</v>
      </c>
      <c r="D9" s="7" t="s">
        <v>56</v>
      </c>
      <c r="E9" s="7" t="s">
        <v>57</v>
      </c>
      <c r="F9" s="7" t="s">
        <v>58</v>
      </c>
      <c r="G9" s="7" t="s">
        <v>59</v>
      </c>
      <c r="H9" s="7" t="s">
        <v>60</v>
      </c>
      <c r="I9" s="7" t="s">
        <v>55</v>
      </c>
      <c r="J9" s="11" t="s">
        <v>22</v>
      </c>
      <c r="K9" s="11" t="s">
        <v>61</v>
      </c>
      <c r="L9" s="7" t="s">
        <v>24</v>
      </c>
      <c r="M9" s="12">
        <v>45952</v>
      </c>
      <c r="N9" s="13" t="s">
        <v>25</v>
      </c>
    </row>
    <row r="10" ht="45" spans="1:14">
      <c r="A10" s="6">
        <v>7</v>
      </c>
      <c r="B10" s="7" t="s">
        <v>15</v>
      </c>
      <c r="C10" s="7" t="s">
        <v>62</v>
      </c>
      <c r="D10" s="7" t="s">
        <v>63</v>
      </c>
      <c r="E10" s="7" t="s">
        <v>64</v>
      </c>
      <c r="F10" s="7" t="s">
        <v>65</v>
      </c>
      <c r="G10" s="7" t="s">
        <v>66</v>
      </c>
      <c r="H10" s="7" t="s">
        <v>67</v>
      </c>
      <c r="I10" s="7" t="s">
        <v>68</v>
      </c>
      <c r="J10" s="11" t="s">
        <v>22</v>
      </c>
      <c r="K10" s="11" t="s">
        <v>69</v>
      </c>
      <c r="L10" s="7" t="s">
        <v>24</v>
      </c>
      <c r="M10" s="12">
        <v>45953</v>
      </c>
      <c r="N10" s="13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5 N6:N10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2025-10-27T01:13:02Z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7D74E800CB494787B3032C961EBB8049_13</vt:lpwstr>
  </property>
</Properties>
</file>